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.hauck\Downloads\"/>
    </mc:Choice>
  </mc:AlternateContent>
  <xr:revisionPtr revIDLastSave="0" documentId="8_{AEDDE0F1-2C7F-4B33-9874-09C594BC171E}" xr6:coauthVersionLast="47" xr6:coauthVersionMax="47" xr10:uidLastSave="{00000000-0000-0000-0000-000000000000}"/>
  <bookViews>
    <workbookView xWindow="16371" yWindow="0" windowWidth="33086" windowHeight="17846" xr2:uid="{00000000-000D-0000-FFFF-FFFF00000000}"/>
  </bookViews>
  <sheets>
    <sheet name="Auswertung Pivot" sheetId="6" r:id="rId1"/>
    <sheet name="Zeiten" sheetId="1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<sst xmlns="http://schemas.openxmlformats.org/spreadsheetml/2006/main" count="15" uniqueCount="13">
  <si>
    <t>Datum</t>
  </si>
  <si>
    <t>Notiz</t>
  </si>
  <si>
    <t>Mitarbeiter</t>
  </si>
  <si>
    <t>Gesamtergebnis</t>
  </si>
  <si>
    <t xml:space="preserve">Für den Zeitraum:
</t>
  </si>
  <si>
    <t>Dauer (h) JH</t>
  </si>
  <si>
    <t>Dauer (h) TR</t>
  </si>
  <si>
    <t>Summe von Dauer (h) TR</t>
  </si>
  <si>
    <t>Summe von Dauer (h) JH</t>
  </si>
  <si>
    <t>01.01.2026 - 31.01.2026</t>
  </si>
  <si>
    <t>Für den Zeitraum: 01.01.2026 - 31.01.2026</t>
  </si>
  <si>
    <t>Leistungsnachweis</t>
  </si>
  <si>
    <t>(Leer)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</si>
</sst>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sz val="11"/>
      <color theme="1"/>
      <name val="Work Sans"/>
    </font>
    <font>
      <sz val="11"/>
      <name val="Work Sans"/>
    </font>
    <font>
      <b/>
      <sz val="11"/>
      <name val="Work Sans"/>
    </font>
    <font>
      <b/>
      <sz val="18"/>
      <name val="Space Grotesk"/>
    </font>
    <font>
      <b/>
      <sz val="20"/>
      <name val="Space Grotesk"/>
    </font>
    <font>
      <sz val="11"/>
      <color theme="0"/>
      <name val="Work Sans"/>
    </font>
    <font>
      <sz val="12"/>
      <name val="Work Sans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6FF0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2" fontId="1" fillId="0" borderId="0" xfId="0" applyNumberFormat="1" applyFont="1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2" fontId="0" fillId="0" borderId="0" xfId="0" applyNumberFormat="1"/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14" fontId="5" fillId="0" borderId="4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8" fillId="2" borderId="1" xfId="0" applyFont="1" applyFill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/>
    <xf numFmtId="14" fontId="8" fillId="2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/>
    <xf numFmtId="49" fontId="4" fillId="3" borderId="1" xfId="0" applyNumberFormat="1" applyFont="1" applyFill="1" applyBorder="1" applyAlignment="1">
      <alignment horizontal="left" vertical="top" wrapText="1"/>
    </xf>
    <xf numFmtId="0" fontId="3" fillId="0" borderId="0" xfId="0" applyFont="1"/>
    <xf numFmtId="14" fontId="3" fillId="0" borderId="0" xfId="0" applyNumberFormat="1" applyFont="1"/>
    <xf numFmtId="2" fontId="4" fillId="0" borderId="4" xfId="0" applyNumberFormat="1" applyFont="1" applyBorder="1" applyAlignment="1">
      <alignment vertical="top" wrapText="1"/>
    </xf>
    <xf numFmtId="2" fontId="3" fillId="0" borderId="0" xfId="0" applyNumberFormat="1" applyFont="1"/>
    <xf numFmtId="2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wrapText="1"/>
    </xf>
    <xf numFmtId="14" fontId="7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</cellXfs>
  <cellStyles count="2">
    <cellStyle name="Standard" xfId="0" builtinId="0"/>
    <cellStyle name="Standard 2" xfId="1" xr:uid="{DC366B7B-235F-4E49-BA6E-4D0173F02F79}"/>
  </cellStyles>
  <dxfs count="77">
    <dxf>
      <font>
        <color theme="1"/>
      </font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numFmt numFmtId="2" formatCode="0.00"/>
    </dxf>
    <dxf>
      <numFmt numFmtId="2" formatCode="0.00"/>
    </dxf>
    <dxf>
      <font>
        <name val="Work Sans"/>
      </font>
    </dxf>
    <dxf>
      <font>
        <name val="Work Sans"/>
      </font>
    </dxf>
    <dxf>
      <font>
        <name val="Work Sans"/>
      </font>
    </dxf>
    <dxf>
      <font>
        <name val="Work Sans"/>
      </font>
    </dxf>
    <dxf>
      <font>
        <name val="Work Sans"/>
      </font>
    </dxf>
    <dxf>
      <font>
        <name val="Work Sans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Work Sans"/>
      </font>
    </dxf>
    <dxf>
      <font>
        <name val="Work Sans"/>
      </font>
    </dxf>
    <dxf>
      <font>
        <name val="Work Sans"/>
      </font>
    </dxf>
    <dxf>
      <font>
        <name val="Work Sans"/>
      </font>
    </dxf>
    <dxf>
      <font>
        <name val="Work Sans"/>
      </font>
    </dxf>
    <dxf>
      <font>
        <name val="Work Sans"/>
      </font>
    </dxf>
    <dxf>
      <numFmt numFmtId="2" formatCode="0.00"/>
    </dxf>
    <dxf>
      <numFmt numFmtId="2" formatCode="0.00"/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ork Sans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Work Sans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ork Sans"/>
        <scheme val="none"/>
      </font>
      <numFmt numFmtId="19" formatCode="dd/mm/yyyy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Work Sans"/>
        <scheme val="none"/>
      </font>
      <numFmt numFmtId="2" formatCode="0.00"/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ork Sans"/>
        <scheme val="none"/>
      </font>
      <numFmt numFmtId="19" formatCode="dd/mm/yyyy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Work Sans"/>
        <scheme val="none"/>
      </font>
      <numFmt numFmtId="19" formatCode="dd/mm/yyyy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ork Sans"/>
        <scheme val="none"/>
      </font>
      <numFmt numFmtId="19" formatCode="dd/mm/yyyy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Work Sans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Work Sans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Work Sans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1" tint="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Work Sans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Work Sans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8FFB7"/>
        </patternFill>
      </fill>
    </dxf>
    <dxf>
      <fill>
        <patternFill>
          <bgColor rgb="FFE6FF03"/>
        </patternFill>
      </fill>
    </dxf>
    <dxf>
      <fill>
        <patternFill>
          <bgColor rgb="FF0A2BFF"/>
        </patternFill>
      </fill>
    </dxf>
    <dxf>
      <fill>
        <patternFill>
          <bgColor rgb="FFE6FF03"/>
        </patternFill>
      </fill>
    </dxf>
    <dxf>
      <fill>
        <patternFill>
          <fgColor rgb="FFFAFFC9"/>
          <bgColor rgb="FFFAFFC9"/>
        </patternFill>
      </fill>
    </dxf>
    <dxf>
      <fill>
        <patternFill>
          <bgColor rgb="FFE6FF03"/>
        </patternFill>
      </fill>
    </dxf>
    <dxf>
      <fill>
        <patternFill>
          <fgColor rgb="FFE7ECEF"/>
          <bgColor rgb="FFF2FF79"/>
        </patternFill>
      </fill>
    </dxf>
    <dxf>
      <fill>
        <patternFill patternType="solid">
          <fgColor rgb="FFE6FF03"/>
          <bgColor rgb="FFE6FF03"/>
        </patternFill>
      </fill>
    </dxf>
    <dxf>
      <font>
        <b/>
        <color theme="0"/>
      </font>
      <fill>
        <patternFill patternType="solid">
          <fgColor rgb="FFE6FF03"/>
          <bgColor theme="5" tint="-0.249977111117893"/>
        </patternFill>
      </fill>
      <border>
        <right style="medium">
          <color theme="0"/>
        </right>
      </border>
    </dxf>
    <dxf>
      <font>
        <b/>
        <color theme="0"/>
      </font>
      <fill>
        <patternFill>
          <fgColor rgb="FF0A2BFF"/>
          <bgColor rgb="FF0A2BFF"/>
        </patternFill>
      </fill>
      <border>
        <top style="medium">
          <color theme="0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  <border>
        <bottom style="medium">
          <color theme="0"/>
        </bottom>
      </border>
    </dxf>
    <dxf>
      <font>
        <color theme="0"/>
      </font>
      <fill>
        <patternFill>
          <fgColor rgb="FFE6FF03"/>
        </patternFill>
      </fill>
    </dxf>
  </dxfs>
  <tableStyles count="2" defaultTableStyle="bettERProjects" defaultPivotStyle="bettERProjects-Pivort">
    <tableStyle name="bettERProjects" pivot="0" count="8" xr9:uid="{3050B84E-D9F8-4436-A7F5-15FBCDC317D8}">
      <tableStyleElement type="wholeTable" dxfId="76"/>
      <tableStyleElement type="headerRow" dxfId="75"/>
      <tableStyleElement type="totalRow" dxfId="74"/>
      <tableStyleElement type="firstColumn" dxfId="73"/>
      <tableStyleElement type="firstRowStripe" dxfId="72"/>
      <tableStyleElement type="secondRowStripe" dxfId="71"/>
      <tableStyleElement type="firstColumnStripe" dxfId="70"/>
      <tableStyleElement type="secondColumnStripe" dxfId="69"/>
    </tableStyle>
    <tableStyle name="bettERProjects-Pivort" table="0" count="4" xr9:uid="{DCEBCA2A-9B90-4DAF-8AB3-C8929AAAE7D8}">
      <tableStyleElement type="wholeTable" dxfId="68"/>
      <tableStyleElement type="totalRow" dxfId="67"/>
      <tableStyleElement type="firstRowStripe" dxfId="66"/>
      <tableStyleElement type="secondRowStripe" dxfId="65"/>
    </tableStyle>
  </tableStyles>
  <colors>
    <mruColors>
      <color rgb="FF0A2BFF"/>
      <color rgb="FFF8FFB7"/>
      <color rgb="FFE6FF03"/>
      <color rgb="FFFAFFC9"/>
      <color rgb="FFFFFFFF"/>
      <color rgb="FFF2FF79"/>
      <color rgb="FFE7EC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ürgen Hauck" refreshedDate="46130.496598958336" createdVersion="8" refreshedVersion="8" minRefreshableVersion="3" recordCount="46" xr:uid="{E13720DA-0E4C-4F41-B737-2B92B50B2759}">
  <cacheSource type="worksheet">
    <worksheetSource name="Tabelle1"/>
  </cacheSource>
  <cacheFields count="5">
    <cacheField name="Notiz" numFmtId="49">
      <sharedItems containsNonDate="0" containsString="0" containsBlank="1"/>
    </cacheField>
    <cacheField name="Mitarbeiter" numFmtId="0">
      <sharedItems containsNonDate="0" containsString="0" containsBlank="1"/>
    </cacheField>
    <cacheField name="Datum" numFmtId="14">
      <sharedItems containsNonDate="0" containsDate="1" containsString="0" containsBlank="1" minDate="2025-08-05T00:00:00" maxDate="2026-01-31T00:00:00" count="105">
        <m/>
        <d v="2026-01-30T00:00:00" u="1"/>
        <d v="2026-01-29T00:00:00" u="1"/>
        <d v="2026-01-28T00:00:00" u="1"/>
        <d v="2026-01-27T00:00:00" u="1"/>
        <d v="2026-01-26T00:00:00" u="1"/>
        <d v="2026-01-23T00:00:00" u="1"/>
        <d v="2026-01-22T00:00:00" u="1"/>
        <d v="2026-01-21T00:00:00" u="1"/>
        <d v="2026-01-20T00:00:00" u="1"/>
        <d v="2026-01-19T00:00:00" u="1"/>
        <d v="2026-01-18T00:00:00" u="1"/>
        <d v="2026-01-17T00:00:00" u="1"/>
        <d v="2026-01-16T00:00:00" u="1"/>
        <d v="2026-01-15T00:00:00" u="1"/>
        <d v="2026-01-14T00:00:00" u="1"/>
        <d v="2026-01-13T00:00:00" u="1"/>
        <d v="2026-01-12T00:00:00" u="1"/>
        <d v="2026-01-11T00:00:00" u="1"/>
        <d v="2026-01-10T00:00:00" u="1"/>
        <d v="2026-01-09T00:00:00" u="1"/>
        <d v="2026-01-08T00:00:00" u="1"/>
        <d v="2025-10-24T00:00:00" u="1"/>
        <d v="2025-11-03T00:00:00" u="1"/>
        <d v="2025-11-04T00:00:00" u="1"/>
        <d v="2025-11-05T00:00:00" u="1"/>
        <d v="2025-11-06T00:00:00" u="1"/>
        <d v="2025-11-07T00:00:00" u="1"/>
        <d v="2025-11-08T00:00:00" u="1"/>
        <d v="2025-11-09T00:00:00" u="1"/>
        <d v="2025-11-10T00:00:00" u="1"/>
        <d v="2025-11-11T00:00:00" u="1"/>
        <d v="2025-11-13T00:00:00" u="1"/>
        <d v="2025-11-14T00:00:00" u="1"/>
        <d v="2025-11-15T00:00:00" u="1"/>
        <d v="2025-11-16T00:00:00" u="1"/>
        <d v="2025-11-18T00:00:00" u="1"/>
        <d v="2025-11-19T00:00:00" u="1"/>
        <d v="2025-11-20T00:00:00" u="1"/>
        <d v="2025-11-21T00:00:00" u="1"/>
        <d v="2025-11-24T00:00:00" u="1"/>
        <d v="2025-11-25T00:00:00" u="1"/>
        <d v="2025-11-26T00:00:00" u="1"/>
        <d v="2025-11-27T00:00:00" u="1"/>
        <d v="2025-11-28T00:00:00" u="1"/>
        <d v="2025-11-29T00:00:00" u="1"/>
        <d v="2025-11-30T00:00:00" u="1"/>
        <d v="2025-09-30T00:00:00" u="1"/>
        <d v="2025-10-01T00:00:00" u="1"/>
        <d v="2025-10-02T00:00:00" u="1"/>
        <d v="2025-10-04T00:00:00" u="1"/>
        <d v="2025-10-05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3T00:00:00" u="1"/>
        <d v="2025-10-14T00:00:00" u="1"/>
        <d v="2025-10-15T00:00:00" u="1"/>
        <d v="2025-10-16T00:00:00" u="1"/>
        <d v="2025-10-17T00:00:00" u="1"/>
        <d v="2025-10-18T00:00:00" u="1"/>
        <d v="2025-10-19T00:00:00" u="1"/>
        <d v="2025-10-20T00:00:00" u="1"/>
        <d v="2025-10-21T00:00:00" u="1"/>
        <d v="2025-10-22T00:00:00" u="1"/>
        <d v="2025-10-23T00:00:00" u="1"/>
        <d v="2025-09-29T00:00:00" u="1"/>
        <d v="2025-09-28T00:00:00" u="1"/>
        <d v="2025-09-27T00:00:00" u="1"/>
        <d v="2025-09-26T00:00:00" u="1"/>
        <d v="2025-09-25T00:00:00" u="1"/>
        <d v="2025-09-24T00:00:00" u="1"/>
        <d v="2025-09-23T00:00:00" u="1"/>
        <d v="2025-09-22T00:00:00" u="1"/>
        <d v="2025-09-21T00:00:00" u="1"/>
        <d v="2025-09-20T00:00:00" u="1"/>
        <d v="2025-09-19T00:00:00" u="1"/>
        <d v="2025-09-18T00:00:00" u="1"/>
        <d v="2025-09-17T00:00:00" u="1"/>
        <d v="2025-09-16T00:00:00" u="1"/>
        <d v="2025-09-15T00:00:00" u="1"/>
        <d v="2025-09-14T00:00:00" u="1"/>
        <d v="2025-09-13T00:00:00" u="1"/>
        <d v="2025-09-12T00:00:00" u="1"/>
        <d v="2025-09-11T00:00:00" u="1"/>
        <d v="2025-09-10T00:00:00" u="1"/>
        <d v="2025-09-09T00:00:00" u="1"/>
        <d v="2025-09-07T00:00:00" u="1"/>
        <d v="2025-09-05T00:00:00" u="1"/>
        <d v="2025-09-04T00:00:00" u="1"/>
        <d v="2025-09-02T00:00:00" u="1"/>
        <d v="2025-08-28T00:00:00" u="1"/>
        <d v="2025-08-27T00:00:00" u="1"/>
        <d v="2025-08-19T00:00:00" u="1"/>
        <d v="2025-08-05T00:00:00" u="1"/>
        <d v="2025-08-06T00:00:00" u="1"/>
        <d v="2025-08-07T00:00:00" u="1"/>
        <d v="2025-08-08T00:00:00" u="1"/>
        <d v="2025-08-09T00:00:00" u="1"/>
        <d v="2025-08-10T00:00:00" u="1"/>
        <d v="2025-08-11T00:00:00" u="1"/>
        <d v="2025-08-13T00:00:00" u="1"/>
      </sharedItems>
    </cacheField>
    <cacheField name="Dauer (h) JH" numFmtId="2">
      <sharedItems containsNonDate="0" containsString="0" containsBlank="1"/>
    </cacheField>
    <cacheField name="Dauer (h) T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  <r>
    <m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C16819-4112-49E7-AF72-1BAAD892ECAC}" name="PivotTable4" cacheId="4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Datum">
  <location ref="A3:C5" firstHeaderRow="0" firstDataRow="1" firstDataCol="1"/>
  <pivotFields count="5">
    <pivotField showAll="0"/>
    <pivotField showAll="0"/>
    <pivotField axis="axisRow" numFmtId="14" showAll="0">
      <items count="106">
        <item sd="0" m="1" x="97"/>
        <item sd="0" m="1" x="98"/>
        <item sd="0" m="1" x="99"/>
        <item sd="0" m="1" x="100"/>
        <item sd="0" m="1" x="101"/>
        <item sd="0" m="1" x="102"/>
        <item sd="0" m="1" x="103"/>
        <item sd="0" m="1" x="104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sd="0" m="1" x="47"/>
        <item sd="0" m="1" x="49"/>
        <item sd="0" m="1" x="50"/>
        <item sd="0" m="1" x="51"/>
        <item sd="0" m="1" x="52"/>
        <item sd="0" m="1" x="53"/>
        <item sd="0" m="1" x="54"/>
        <item sd="0" m="1" x="55"/>
        <item sd="0" m="1" x="56"/>
        <item sd="0" m="1" x="57"/>
        <item sd="0" m="1" x="58"/>
        <item sd="0" m="1" x="59"/>
        <item sd="0" m="1" x="60"/>
        <item sd="0" m="1" x="61"/>
        <item sd="0" m="1" x="62"/>
        <item sd="0" m="1" x="63"/>
        <item sd="0" m="1" x="64"/>
        <item sd="0" m="1" x="65"/>
        <item sd="0" m="1" x="66"/>
        <item sd="0" m="1" x="67"/>
        <item sd="0" m="1" x="68"/>
        <item sd="0" m="1" x="48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"/>
        <item m="1" x="5"/>
        <item m="1" x="2"/>
        <item m="1" x="1"/>
        <item m="1" x="3"/>
        <item m="1" x="7"/>
        <item m="1" x="6"/>
        <item m="1" x="8"/>
        <item m="1" x="14"/>
        <item m="1" x="9"/>
        <item m="1" x="12"/>
        <item m="1" x="21"/>
        <item m="1" x="20"/>
        <item m="1" x="18"/>
        <item m="1" x="19"/>
        <item m="1" x="17"/>
        <item m="1" x="16"/>
        <item m="1" x="15"/>
        <item m="1" x="10"/>
        <item m="1" x="13"/>
        <item m="1" x="11"/>
        <item x="0"/>
        <item t="default" sd="0"/>
      </items>
    </pivotField>
    <pivotField dataField="1" showAll="0"/>
    <pivotField dataField="1" showAll="0"/>
  </pivotFields>
  <rowFields count="1">
    <field x="2"/>
  </rowFields>
  <rowItems count="2">
    <i>
      <x v="104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Dauer (h) JH" fld="3" baseField="2" baseItem="36"/>
    <dataField name="Summe von Dauer (h) TR" fld="4" baseField="0" baseItem="0"/>
  </dataFields>
  <formats count="26">
    <format dxfId="51">
      <pivotArea field="2" type="button" dataOnly="0" labelOnly="1" outline="0" axis="axisRow" fieldPosition="0"/>
    </format>
    <format dxfId="50">
      <pivotArea dataOnly="0" labelOnly="1" outline="0" axis="axisValues" fieldPosition="0"/>
    </format>
    <format dxfId="49">
      <pivotArea field="2" type="button" dataOnly="0" labelOnly="1" outline="0" axis="axisRow" fieldPosition="0"/>
    </format>
    <format dxfId="48">
      <pivotArea dataOnly="0" labelOnly="1" outline="0" axis="axisValues" fieldPosition="0"/>
    </format>
    <format dxfId="47">
      <pivotArea field="2" type="button" dataOnly="0" labelOnly="1" outline="0" axis="axisRow" fieldPosition="0"/>
    </format>
    <format dxfId="46">
      <pivotArea dataOnly="0" labelOnly="1" outline="0" axis="axisValues" fieldPosition="0"/>
    </format>
    <format dxfId="45">
      <pivotArea field="2" type="button" dataOnly="0" labelOnly="1" outline="0" axis="axisRow" fieldPosition="0"/>
    </format>
    <format dxfId="44">
      <pivotArea dataOnly="0" labelOnly="1" outline="0" axis="axisValues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outline="0" collapsedLevelsAreSubtotals="1" fieldPosition="0"/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2" type="button" dataOnly="0" labelOnly="1" outline="0" axis="axisRow" fieldPosition="0"/>
    </format>
    <format dxfId="34">
      <pivotArea dataOnly="0" labelOnly="1" fieldPosition="0">
        <references count="1">
          <reference field="2" count="0"/>
        </references>
      </pivotArea>
    </format>
    <format dxfId="33">
      <pivotArea dataOnly="0" labelOnly="1" grandRow="1" outline="0" fieldPosition="0"/>
    </format>
    <format dxfId="32">
      <pivotArea dataOnly="0" labelOnly="1" outline="0" axis="axisValues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2" type="button" dataOnly="0" labelOnly="1" outline="0" axis="axisRow" fieldPosition="0"/>
    </format>
    <format dxfId="28">
      <pivotArea dataOnly="0" labelOnly="1" fieldPosition="0">
        <references count="1">
          <reference field="2" count="0"/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bettERProjects-Pivor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CB25C4-A150-478C-B3CE-7A9A8F2836F5}" name="Tabelle1" displayName="Tabelle1" ref="A3:E49" totalsRowShown="0" headerRowDxfId="64" dataDxfId="63" totalsRowDxfId="62">
  <autoFilter ref="A3:E49" xr:uid="{ACCB25C4-A150-478C-B3CE-7A9A8F2836F5}"/>
  <sortState xmlns:xlrd2="http://schemas.microsoft.com/office/spreadsheetml/2017/richdata2" ref="A4:E49">
    <sortCondition descending="1" ref="C3:C49"/>
  </sortState>
  <tableColumns count="5">
    <tableColumn id="1" xr3:uid="{A390B10E-3D63-4C98-A1F6-5A6E36909E9A}" name="Notiz" dataDxfId="61" totalsRowDxfId="60"/>
    <tableColumn id="2" xr3:uid="{3978BEE4-9030-4747-9C90-45F54341AEA3}" name="Mitarbeiter" dataDxfId="59" totalsRowDxfId="58"/>
    <tableColumn id="3" xr3:uid="{2A0B9500-5F7A-44E8-8020-23A75BC4322B}" name="Datum" dataDxfId="57" totalsRowDxfId="56"/>
    <tableColumn id="4" xr3:uid="{361055E5-BDA1-4D26-9156-2A031150B92E}" name="Dauer (h) JH" dataDxfId="55" totalsRowDxfId="54"/>
    <tableColumn id="5" xr3:uid="{C1AEE963-A6F5-411A-A104-6231722DADED}" name="Dauer (h) TR" dataDxfId="53" totalsRowDxfId="52"/>
  </tableColumns>
  <tableStyleInfo name="bettERProjects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1BF9-E422-4A2A-A562-EE494EB1C562}">
  <dimension ref="A1:D91"/>
  <sheetViews>
    <sheetView tabSelected="1" workbookViewId="0">
      <selection activeCell="B6" sqref="B6"/>
    </sheetView>
  </sheetViews>
  <sheetFormatPr baseColWidth="10" defaultRowHeight="14.15" x14ac:dyDescent="0.35"/>
  <cols>
    <col min="1" max="1" width="15.5703125" bestFit="1" customWidth="1"/>
    <col min="2" max="2" width="24.0703125" style="8" bestFit="1" customWidth="1"/>
    <col min="3" max="3" width="24" bestFit="1" customWidth="1"/>
    <col min="4" max="4" width="23.2109375" bestFit="1" customWidth="1"/>
    <col min="5" max="5" width="24" bestFit="1" customWidth="1"/>
    <col min="6" max="6" width="23.2109375" bestFit="1" customWidth="1"/>
    <col min="7" max="7" width="24" bestFit="1" customWidth="1"/>
    <col min="8" max="8" width="31.640625" bestFit="1" customWidth="1"/>
    <col min="9" max="9" width="32.42578125" bestFit="1" customWidth="1"/>
    <col min="10" max="10" width="5.35546875" bestFit="1" customWidth="1"/>
    <col min="11" max="11" width="3.0703125" bestFit="1" customWidth="1"/>
    <col min="12" max="13" width="6.5" bestFit="1" customWidth="1"/>
    <col min="14" max="14" width="5.35546875" bestFit="1" customWidth="1"/>
    <col min="15" max="15" width="13" bestFit="1" customWidth="1"/>
    <col min="16" max="16" width="6.140625" bestFit="1" customWidth="1"/>
    <col min="17" max="17" width="15.5703125" bestFit="1" customWidth="1"/>
    <col min="18" max="18" width="7.42578125" bestFit="1" customWidth="1"/>
    <col min="19" max="19" width="13.0703125" bestFit="1" customWidth="1"/>
    <col min="20" max="20" width="6.140625" bestFit="1" customWidth="1"/>
    <col min="21" max="21" width="11.140625" bestFit="1" customWidth="1"/>
    <col min="22" max="22" width="8.5703125" bestFit="1" customWidth="1"/>
    <col min="23" max="23" width="13.35546875" bestFit="1" customWidth="1"/>
    <col min="24" max="24" width="8.5703125" bestFit="1" customWidth="1"/>
    <col min="25" max="25" width="13.7109375" bestFit="1" customWidth="1"/>
    <col min="26" max="26" width="7.42578125" bestFit="1" customWidth="1"/>
    <col min="27" max="27" width="12.640625" bestFit="1" customWidth="1"/>
    <col min="28" max="28" width="6.140625" bestFit="1" customWidth="1"/>
    <col min="29" max="29" width="9.28515625" bestFit="1" customWidth="1"/>
    <col min="30" max="30" width="8.2109375" bestFit="1" customWidth="1"/>
    <col min="31" max="33" width="5.35546875" bestFit="1" customWidth="1"/>
    <col min="34" max="35" width="1.92578125" bestFit="1" customWidth="1"/>
    <col min="36" max="36" width="5.35546875" bestFit="1" customWidth="1"/>
    <col min="37" max="37" width="4.2109375" bestFit="1" customWidth="1"/>
    <col min="38" max="38" width="1.92578125" bestFit="1" customWidth="1"/>
    <col min="39" max="39" width="3.0703125" bestFit="1" customWidth="1"/>
    <col min="40" max="40" width="14.640625" bestFit="1" customWidth="1"/>
    <col min="41" max="41" width="15.5703125" bestFit="1" customWidth="1"/>
  </cols>
  <sheetData>
    <row r="1" spans="1:4" ht="74.150000000000006" customHeight="1" x14ac:dyDescent="0.35">
      <c r="A1" s="15" t="e" vm="1">
        <v>#VALUE!</v>
      </c>
      <c r="B1" s="33" t="s">
        <v>11</v>
      </c>
      <c r="C1" s="33"/>
      <c r="D1" s="3"/>
    </row>
    <row r="2" spans="1:4" ht="19.3" customHeight="1" x14ac:dyDescent="0.35">
      <c r="A2" s="34" t="s">
        <v>10</v>
      </c>
      <c r="B2" s="34"/>
      <c r="C2" s="34"/>
      <c r="D2" s="3"/>
    </row>
    <row r="3" spans="1:4" ht="18" x14ac:dyDescent="0.65">
      <c r="A3" s="16" t="s">
        <v>0</v>
      </c>
      <c r="B3" s="17" t="s">
        <v>8</v>
      </c>
      <c r="C3" s="17" t="s">
        <v>7</v>
      </c>
    </row>
    <row r="4" spans="1:4" ht="18" x14ac:dyDescent="0.65">
      <c r="A4" s="18" t="s">
        <v>12</v>
      </c>
      <c r="B4" s="19"/>
      <c r="C4" s="19"/>
    </row>
    <row r="5" spans="1:4" ht="18" x14ac:dyDescent="0.65">
      <c r="A5" s="20" t="s">
        <v>3</v>
      </c>
      <c r="B5" s="21"/>
      <c r="C5" s="21"/>
    </row>
    <row r="6" spans="1:4" ht="18" x14ac:dyDescent="0.65">
      <c r="B6"/>
    </row>
    <row r="7" spans="1:4" ht="18" x14ac:dyDescent="0.65">
      <c r="B7"/>
    </row>
    <row r="8" spans="1:4" ht="18" x14ac:dyDescent="0.65">
      <c r="B8"/>
    </row>
    <row r="9" spans="1:4" ht="18" x14ac:dyDescent="0.65">
      <c r="B9"/>
    </row>
    <row r="10" spans="1:4" ht="18" x14ac:dyDescent="0.65">
      <c r="B10"/>
    </row>
    <row r="11" spans="1:4" ht="18" x14ac:dyDescent="0.65">
      <c r="B11"/>
    </row>
    <row r="12" spans="1:4" ht="18" x14ac:dyDescent="0.65">
      <c r="B12"/>
    </row>
    <row r="13" spans="1:4" ht="18" x14ac:dyDescent="0.65">
      <c r="B13"/>
    </row>
    <row r="14" spans="1:4" ht="18" x14ac:dyDescent="0.65">
      <c r="B14"/>
    </row>
    <row r="15" spans="1:4" ht="18" x14ac:dyDescent="0.65">
      <c r="B15"/>
    </row>
    <row r="16" spans="1:4" ht="18" x14ac:dyDescent="0.65">
      <c r="B16"/>
    </row>
    <row r="17" spans="2:2" ht="18" x14ac:dyDescent="0.65">
      <c r="B17"/>
    </row>
    <row r="18" spans="2:2" ht="18" x14ac:dyDescent="0.65">
      <c r="B18"/>
    </row>
    <row r="19" spans="2:2" ht="18" x14ac:dyDescent="0.65">
      <c r="B19"/>
    </row>
    <row r="20" spans="2:2" ht="18" x14ac:dyDescent="0.65">
      <c r="B20"/>
    </row>
    <row r="21" spans="2:2" ht="18" x14ac:dyDescent="0.65">
      <c r="B21"/>
    </row>
    <row r="22" spans="2:2" ht="18" x14ac:dyDescent="0.65">
      <c r="B22"/>
    </row>
    <row r="23" spans="2:2" ht="18" x14ac:dyDescent="0.65">
      <c r="B23"/>
    </row>
    <row r="24" spans="2:2" ht="18" x14ac:dyDescent="0.65">
      <c r="B24"/>
    </row>
    <row r="25" spans="2:2" ht="18" x14ac:dyDescent="0.6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  <row r="29" spans="2:2" x14ac:dyDescent="0.35">
      <c r="B29"/>
    </row>
    <row r="30" spans="2:2" x14ac:dyDescent="0.35">
      <c r="B30"/>
    </row>
    <row r="31" spans="2:2" x14ac:dyDescent="0.35">
      <c r="B31"/>
    </row>
    <row r="32" spans="2:2" x14ac:dyDescent="0.35">
      <c r="B32"/>
    </row>
    <row r="33" spans="2:2" x14ac:dyDescent="0.35">
      <c r="B33"/>
    </row>
    <row r="34" spans="2:2" x14ac:dyDescent="0.35">
      <c r="B34"/>
    </row>
    <row r="35" spans="2:2" x14ac:dyDescent="0.35">
      <c r="B35"/>
    </row>
    <row r="36" spans="2:2" x14ac:dyDescent="0.35">
      <c r="B36"/>
    </row>
    <row r="37" spans="2:2" x14ac:dyDescent="0.35">
      <c r="B37"/>
    </row>
    <row r="38" spans="2:2" x14ac:dyDescent="0.35">
      <c r="B38"/>
    </row>
    <row r="39" spans="2:2" x14ac:dyDescent="0.35">
      <c r="B39"/>
    </row>
    <row r="40" spans="2:2" x14ac:dyDescent="0.35">
      <c r="B40"/>
    </row>
    <row r="41" spans="2:2" x14ac:dyDescent="0.35">
      <c r="B41"/>
    </row>
    <row r="42" spans="2:2" x14ac:dyDescent="0.35">
      <c r="B42"/>
    </row>
    <row r="43" spans="2:2" x14ac:dyDescent="0.35">
      <c r="B43"/>
    </row>
    <row r="44" spans="2:2" x14ac:dyDescent="0.35">
      <c r="B44"/>
    </row>
    <row r="45" spans="2:2" x14ac:dyDescent="0.35">
      <c r="B45"/>
    </row>
    <row r="46" spans="2:2" x14ac:dyDescent="0.35">
      <c r="B46"/>
    </row>
    <row r="47" spans="2:2" x14ac:dyDescent="0.35">
      <c r="B47"/>
    </row>
    <row r="48" spans="2:2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</sheetData>
  <mergeCells count="2">
    <mergeCell ref="B1:C1"/>
    <mergeCell ref="A2:C2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workbookViewId="0">
      <selection activeCell="B1" sqref="B1:E1"/>
    </sheetView>
  </sheetViews>
  <sheetFormatPr baseColWidth="10" defaultRowHeight="14.15" x14ac:dyDescent="0.35"/>
  <cols>
    <col min="1" max="1" width="74.0703125" style="2" customWidth="1"/>
    <col min="2" max="2" width="20.42578125" style="4" customWidth="1"/>
    <col min="3" max="3" width="16.2109375" style="4" bestFit="1" customWidth="1"/>
    <col min="4" max="4" width="15" style="27" customWidth="1"/>
    <col min="5" max="5" width="15.140625" style="5" customWidth="1"/>
    <col min="6" max="16384" width="10.85546875" style="1"/>
  </cols>
  <sheetData>
    <row r="1" spans="1:5" s="6" customFormat="1" ht="39.9" customHeight="1" x14ac:dyDescent="0.35">
      <c r="A1" s="22" t="e" vm="1">
        <v>#VALUE!</v>
      </c>
      <c r="B1" s="29" t="s">
        <v>11</v>
      </c>
      <c r="C1" s="29"/>
      <c r="D1" s="29"/>
      <c r="E1" s="29"/>
    </row>
    <row r="2" spans="1:5" s="6" customFormat="1" ht="30.45" customHeight="1" x14ac:dyDescent="0.35">
      <c r="A2" s="22"/>
      <c r="B2" s="31" t="s">
        <v>4</v>
      </c>
      <c r="C2" s="32"/>
      <c r="D2" s="30" t="s">
        <v>9</v>
      </c>
      <c r="E2" s="30"/>
    </row>
    <row r="3" spans="1:5" s="7" customFormat="1" ht="39.9" customHeight="1" x14ac:dyDescent="0.35">
      <c r="A3" s="12" t="s">
        <v>1</v>
      </c>
      <c r="B3" s="13" t="s">
        <v>2</v>
      </c>
      <c r="C3" s="13" t="s">
        <v>0</v>
      </c>
      <c r="D3" s="25" t="s">
        <v>5</v>
      </c>
      <c r="E3" s="11" t="s">
        <v>6</v>
      </c>
    </row>
    <row r="4" spans="1:5" s="5" customFormat="1" ht="18" x14ac:dyDescent="0.65">
      <c r="A4" s="28"/>
      <c r="B4" s="23"/>
      <c r="C4" s="24"/>
      <c r="D4" s="26"/>
      <c r="E4" s="9"/>
    </row>
    <row r="5" spans="1:5" s="5" customFormat="1" ht="18" x14ac:dyDescent="0.65">
      <c r="A5" s="28"/>
      <c r="B5" s="23"/>
      <c r="C5" s="24"/>
      <c r="D5" s="26"/>
      <c r="E5" s="14"/>
    </row>
    <row r="6" spans="1:5" s="5" customFormat="1" ht="18" x14ac:dyDescent="0.65">
      <c r="A6" s="28"/>
      <c r="B6" s="23"/>
      <c r="C6" s="24"/>
      <c r="D6" s="26"/>
      <c r="E6" s="14"/>
    </row>
    <row r="7" spans="1:5" s="5" customFormat="1" ht="18" x14ac:dyDescent="0.65">
      <c r="A7" s="28"/>
      <c r="B7" s="23"/>
      <c r="C7" s="24"/>
      <c r="D7" s="26"/>
      <c r="E7" s="9"/>
    </row>
    <row r="8" spans="1:5" s="5" customFormat="1" ht="18" x14ac:dyDescent="0.65">
      <c r="A8" s="28"/>
      <c r="B8" s="23"/>
      <c r="C8" s="24"/>
      <c r="D8" s="26"/>
      <c r="E8" s="9"/>
    </row>
    <row r="9" spans="1:5" s="5" customFormat="1" ht="18" x14ac:dyDescent="0.65">
      <c r="A9" s="28"/>
      <c r="B9" s="23"/>
      <c r="C9" s="24"/>
      <c r="D9" s="26"/>
      <c r="E9" s="14"/>
    </row>
    <row r="10" spans="1:5" s="5" customFormat="1" ht="18" x14ac:dyDescent="0.65">
      <c r="A10" s="28"/>
      <c r="B10" s="23"/>
      <c r="C10" s="24"/>
      <c r="D10" s="26"/>
      <c r="E10" s="9"/>
    </row>
    <row r="11" spans="1:5" s="5" customFormat="1" ht="18" x14ac:dyDescent="0.65">
      <c r="A11" s="28"/>
      <c r="B11" s="23"/>
      <c r="C11" s="24"/>
      <c r="D11" s="26"/>
      <c r="E11" s="14"/>
    </row>
    <row r="12" spans="1:5" s="5" customFormat="1" ht="18" x14ac:dyDescent="0.65">
      <c r="A12" s="28"/>
      <c r="B12" s="23"/>
      <c r="C12" s="24"/>
      <c r="D12" s="26"/>
      <c r="E12" s="14"/>
    </row>
    <row r="13" spans="1:5" ht="18" x14ac:dyDescent="0.65">
      <c r="A13" s="28"/>
      <c r="B13" s="23"/>
      <c r="C13" s="24"/>
      <c r="D13" s="26"/>
      <c r="E13" s="14"/>
    </row>
    <row r="14" spans="1:5" ht="18" x14ac:dyDescent="0.65">
      <c r="A14" s="28"/>
      <c r="B14" s="23"/>
      <c r="C14" s="24"/>
      <c r="D14" s="26"/>
      <c r="E14" s="9"/>
    </row>
    <row r="15" spans="1:5" ht="18" x14ac:dyDescent="0.65">
      <c r="A15" s="28"/>
      <c r="B15" s="23"/>
      <c r="C15" s="24"/>
      <c r="D15" s="26"/>
      <c r="E15" s="9"/>
    </row>
    <row r="16" spans="1:5" ht="18" x14ac:dyDescent="0.65">
      <c r="A16" s="28"/>
      <c r="B16" s="23"/>
      <c r="C16" s="24"/>
      <c r="D16" s="26"/>
      <c r="E16" s="9"/>
    </row>
    <row r="17" spans="1:5" ht="18" x14ac:dyDescent="0.65">
      <c r="A17" s="28"/>
      <c r="B17" s="23"/>
      <c r="C17" s="24"/>
      <c r="D17" s="26"/>
      <c r="E17" s="14"/>
    </row>
    <row r="18" spans="1:5" ht="18" x14ac:dyDescent="0.65">
      <c r="A18" s="28"/>
      <c r="B18" s="23"/>
      <c r="C18" s="24"/>
      <c r="D18" s="26"/>
      <c r="E18" s="9"/>
    </row>
    <row r="19" spans="1:5" ht="18" x14ac:dyDescent="0.65">
      <c r="A19" s="28"/>
      <c r="B19" s="23"/>
      <c r="C19" s="24"/>
      <c r="D19" s="26"/>
      <c r="E19" s="14"/>
    </row>
    <row r="20" spans="1:5" ht="18" x14ac:dyDescent="0.65">
      <c r="A20" s="28"/>
      <c r="B20" s="23"/>
      <c r="C20" s="24"/>
      <c r="D20" s="26"/>
      <c r="E20" s="9"/>
    </row>
    <row r="21" spans="1:5" ht="18" x14ac:dyDescent="0.65">
      <c r="A21" s="28"/>
      <c r="B21" s="23"/>
      <c r="C21" s="24"/>
      <c r="D21" s="26"/>
      <c r="E21" s="9"/>
    </row>
    <row r="22" spans="1:5" ht="18" x14ac:dyDescent="0.65">
      <c r="A22" s="28"/>
      <c r="B22" s="23"/>
      <c r="C22" s="24"/>
      <c r="D22" s="26"/>
      <c r="E22" s="9"/>
    </row>
    <row r="23" spans="1:5" ht="18" x14ac:dyDescent="0.65">
      <c r="A23" s="28"/>
      <c r="B23" s="23"/>
      <c r="C23" s="24"/>
      <c r="D23" s="26"/>
      <c r="E23" s="9"/>
    </row>
    <row r="24" spans="1:5" ht="18" x14ac:dyDescent="0.65">
      <c r="A24" s="28"/>
      <c r="B24" s="23"/>
      <c r="C24" s="24"/>
      <c r="D24" s="26"/>
      <c r="E24" s="9"/>
    </row>
    <row r="25" spans="1:5" ht="18" x14ac:dyDescent="0.65">
      <c r="A25" s="28"/>
      <c r="B25" s="23"/>
      <c r="C25" s="24"/>
      <c r="D25" s="26"/>
      <c r="E25" s="9"/>
    </row>
    <row r="26" spans="1:5" ht="18" x14ac:dyDescent="0.65">
      <c r="A26" s="28"/>
      <c r="B26" s="23"/>
      <c r="C26" s="24"/>
      <c r="D26" s="26"/>
      <c r="E26" s="9"/>
    </row>
    <row r="27" spans="1:5" ht="18" x14ac:dyDescent="0.65">
      <c r="A27" s="28"/>
      <c r="B27" s="23"/>
      <c r="C27" s="24"/>
      <c r="D27" s="26"/>
      <c r="E27" s="9"/>
    </row>
    <row r="28" spans="1:5" ht="18" x14ac:dyDescent="0.65">
      <c r="A28" s="28"/>
      <c r="B28" s="23"/>
      <c r="C28" s="24"/>
      <c r="D28" s="26"/>
      <c r="E28" s="9"/>
    </row>
    <row r="29" spans="1:5" ht="18" x14ac:dyDescent="0.65">
      <c r="A29" s="28"/>
      <c r="B29" s="23"/>
      <c r="C29" s="24"/>
      <c r="D29" s="26"/>
      <c r="E29" s="9"/>
    </row>
    <row r="30" spans="1:5" ht="18" x14ac:dyDescent="0.65">
      <c r="A30" s="28"/>
      <c r="B30" s="23"/>
      <c r="C30" s="24"/>
      <c r="D30" s="26"/>
      <c r="E30" s="9"/>
    </row>
    <row r="31" spans="1:5" ht="18" x14ac:dyDescent="0.65">
      <c r="A31" s="28"/>
      <c r="B31" s="23"/>
      <c r="C31" s="24"/>
      <c r="D31" s="26"/>
      <c r="E31" s="14"/>
    </row>
    <row r="32" spans="1:5" ht="18" x14ac:dyDescent="0.65">
      <c r="A32" s="28"/>
      <c r="B32" s="23"/>
      <c r="C32" s="24"/>
      <c r="D32" s="26"/>
      <c r="E32" s="9"/>
    </row>
    <row r="33" spans="1:5" ht="18" x14ac:dyDescent="0.65">
      <c r="A33" s="28"/>
      <c r="B33" s="23"/>
      <c r="C33" s="24"/>
      <c r="D33" s="26"/>
      <c r="E33" s="9"/>
    </row>
    <row r="34" spans="1:5" ht="18" x14ac:dyDescent="0.65">
      <c r="A34" s="28"/>
      <c r="B34" s="23"/>
      <c r="C34" s="24"/>
      <c r="D34" s="26"/>
      <c r="E34" s="9"/>
    </row>
    <row r="35" spans="1:5" ht="18" x14ac:dyDescent="0.65">
      <c r="A35" s="28"/>
      <c r="B35" s="23"/>
      <c r="C35" s="24"/>
      <c r="D35" s="26"/>
      <c r="E35" s="10"/>
    </row>
    <row r="36" spans="1:5" ht="18" x14ac:dyDescent="0.65">
      <c r="A36" s="28"/>
      <c r="B36" s="23"/>
      <c r="C36" s="24"/>
      <c r="D36" s="26"/>
      <c r="E36" s="9"/>
    </row>
    <row r="37" spans="1:5" ht="18" x14ac:dyDescent="0.65">
      <c r="A37" s="28"/>
      <c r="B37" s="23"/>
      <c r="C37" s="24"/>
      <c r="D37" s="26"/>
      <c r="E37" s="9"/>
    </row>
    <row r="38" spans="1:5" ht="18" x14ac:dyDescent="0.65">
      <c r="A38" s="28"/>
      <c r="B38" s="23"/>
      <c r="C38" s="24"/>
      <c r="D38" s="26"/>
      <c r="E38" s="9"/>
    </row>
    <row r="39" spans="1:5" ht="18" x14ac:dyDescent="0.65">
      <c r="A39" s="28"/>
      <c r="B39" s="23"/>
      <c r="C39" s="24"/>
      <c r="D39" s="26"/>
      <c r="E39" s="9"/>
    </row>
    <row r="40" spans="1:5" ht="18" x14ac:dyDescent="0.65">
      <c r="A40" s="28"/>
      <c r="B40" s="23"/>
      <c r="C40" s="24"/>
      <c r="D40" s="26"/>
      <c r="E40" s="9"/>
    </row>
    <row r="41" spans="1:5" ht="18" x14ac:dyDescent="0.65">
      <c r="A41" s="28"/>
      <c r="B41" s="23"/>
      <c r="C41" s="24"/>
      <c r="D41" s="26"/>
      <c r="E41" s="9"/>
    </row>
    <row r="42" spans="1:5" ht="18" x14ac:dyDescent="0.65">
      <c r="A42" s="28"/>
      <c r="B42" s="23"/>
      <c r="C42" s="24"/>
      <c r="D42" s="26"/>
      <c r="E42" s="9"/>
    </row>
    <row r="43" spans="1:5" ht="18" x14ac:dyDescent="0.65">
      <c r="A43" s="28"/>
      <c r="B43" s="23"/>
      <c r="C43" s="24"/>
      <c r="D43" s="26"/>
      <c r="E43" s="10"/>
    </row>
    <row r="44" spans="1:5" ht="18" x14ac:dyDescent="0.65">
      <c r="A44" s="28"/>
      <c r="B44" s="23"/>
      <c r="C44" s="24"/>
      <c r="D44" s="26"/>
      <c r="E44" s="9"/>
    </row>
    <row r="45" spans="1:5" ht="18" x14ac:dyDescent="0.65">
      <c r="A45" s="28"/>
      <c r="B45" s="23"/>
      <c r="C45" s="24"/>
      <c r="D45" s="26"/>
      <c r="E45" s="9"/>
    </row>
    <row r="46" spans="1:5" ht="18" x14ac:dyDescent="0.65">
      <c r="A46" s="28"/>
      <c r="B46" s="23"/>
      <c r="C46" s="24"/>
      <c r="D46" s="26"/>
      <c r="E46" s="9"/>
    </row>
    <row r="47" spans="1:5" ht="18" x14ac:dyDescent="0.65">
      <c r="A47" s="28"/>
      <c r="B47" s="23"/>
      <c r="C47" s="24"/>
      <c r="D47" s="26"/>
      <c r="E47" s="14"/>
    </row>
    <row r="48" spans="1:5" ht="18" x14ac:dyDescent="0.65">
      <c r="A48" s="28"/>
      <c r="B48" s="23"/>
      <c r="C48" s="24"/>
      <c r="D48" s="26"/>
      <c r="E48" s="9"/>
    </row>
    <row r="49" spans="1:5" ht="18" x14ac:dyDescent="0.65">
      <c r="A49" s="28"/>
      <c r="B49" s="23"/>
      <c r="C49" s="24"/>
      <c r="D49" s="26"/>
      <c r="E49" s="14"/>
    </row>
  </sheetData>
  <mergeCells count="3">
    <mergeCell ref="B1:E1"/>
    <mergeCell ref="D2:E2"/>
    <mergeCell ref="B2:C2"/>
  </mergeCells>
  <phoneticPr fontId="2" type="noConversion"/>
  <pageMargins left="0.7" right="0.7" top="0.75" bottom="0.75" header="0.3" footer="0.3"/>
  <pageSetup paperSize="9" scale="86" fitToHeight="0" orientation="landscape" r:id="rId1"/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 Pivot</vt:lpstr>
      <vt:lpstr>Zeiten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Hauck</dc:creator>
  <cp:lastModifiedBy>Jürgen Hauck</cp:lastModifiedBy>
  <cp:lastPrinted>2025-12-10T10:16:13Z</cp:lastPrinted>
  <dcterms:created xsi:type="dcterms:W3CDTF">2024-07-12T08:26:33Z</dcterms:created>
  <dcterms:modified xsi:type="dcterms:W3CDTF">2026-04-18T09:55:45Z</dcterms:modified>
</cp:coreProperties>
</file>